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2.投票区別選挙人名簿登録者数" sheetId="1" r:id="rId1"/>
  </sheets>
  <definedNames>
    <definedName name="_xlnm.Print_Area" localSheetId="0">'2.投票区別選挙人名簿登録者数'!$B$1:$Q$45</definedName>
  </definedNames>
  <calcPr fullCalcOnLoad="1"/>
</workbook>
</file>

<file path=xl/sharedStrings.xml><?xml version="1.0" encoding="utf-8"?>
<sst xmlns="http://schemas.openxmlformats.org/spreadsheetml/2006/main" count="42" uniqueCount="30">
  <si>
    <t>第　1　投票区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</si>
  <si>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</si>
  <si>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</si>
  <si>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</si>
  <si>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</si>
  <si>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</si>
  <si>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</si>
  <si>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</si>
  <si>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</si>
  <si>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</si>
  <si>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</si>
  <si>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</si>
  <si>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</si>
  <si>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</si>
  <si>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</si>
  <si>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</si>
  <si>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>総           数</t>
  </si>
  <si>
    <t>投  票  区</t>
  </si>
  <si>
    <t>総　　数</t>
  </si>
  <si>
    <t>男</t>
  </si>
  <si>
    <t>女</t>
  </si>
  <si>
    <t>資料：選挙管理委員会事務局</t>
  </si>
  <si>
    <t>２．投票区別選挙人名簿登録者数</t>
  </si>
  <si>
    <t>平成30年</t>
  </si>
  <si>
    <t>（各年3月1日現在）</t>
  </si>
  <si>
    <t>令和元年</t>
  </si>
  <si>
    <t>令和 ２年</t>
  </si>
  <si>
    <t>令和 ３年</t>
  </si>
  <si>
    <t>令和 ４年</t>
  </si>
  <si>
    <t>※令和2年の数値は、3月2日現在の数値である。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</si>
</sst>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8"/>
      <color indexed="8"/>
      <name val="ＭＳ Ｐ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3" fontId="23" fillId="0" borderId="13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38" fontId="23" fillId="0" borderId="0" xfId="49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zoomScale="70" zoomScaleNormal="7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13.75390625" style="1" customWidth="1"/>
    <col min="3" max="5" width="8.125" style="1" customWidth="1"/>
    <col min="6" max="8" width="9.00390625" style="1" customWidth="1"/>
    <col min="9" max="17" width="8.125" style="1" customWidth="1"/>
    <col min="18" max="16384" width="9.00390625" style="1" customWidth="1"/>
  </cols>
  <sheetData>
    <row r="1" spans="16:17" ht="13.5">
      <c r="P1" s="5"/>
      <c r="Q1" s="5"/>
    </row>
    <row r="2" spans="16:17" ht="13.5">
      <c r="P2" s="5"/>
      <c r="Q2" s="5"/>
    </row>
    <row r="3" spans="2:17" ht="21">
      <c r="B3" s="22" t="s">
        <v>22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ht="21">
      <c r="B4" s="20"/>
    </row>
    <row r="5" spans="2:17" ht="14.25" thickBot="1">
      <c r="B5" s="2"/>
      <c r="I5" s="2"/>
      <c r="J5" s="2"/>
      <c r="K5" s="2"/>
      <c r="L5" s="2"/>
      <c r="M5" s="2"/>
      <c r="N5" s="2"/>
      <c r="O5" s="2"/>
      <c r="P5" s="2"/>
      <c r="Q5" s="3" t="s">
        <v>24</v>
      </c>
    </row>
    <row r="6" spans="2:17" ht="19.5" customHeight="1">
      <c r="B6" s="25" t="s">
        <v>17</v>
      </c>
      <c r="C6" s="23" t="s">
        <v>23</v>
      </c>
      <c r="D6" s="24"/>
      <c r="E6" s="27"/>
      <c r="F6" s="23" t="s">
        <v>25</v>
      </c>
      <c r="G6" s="24"/>
      <c r="H6" s="24"/>
      <c r="I6" s="23" t="s">
        <v>26</v>
      </c>
      <c r="J6" s="24"/>
      <c r="K6" s="24"/>
      <c r="L6" s="23" t="s">
        <v>27</v>
      </c>
      <c r="M6" s="24"/>
      <c r="N6" s="24"/>
      <c r="O6" s="23" t="s">
        <v>28</v>
      </c>
      <c r="P6" s="24"/>
      <c r="Q6" s="24"/>
    </row>
    <row r="7" spans="2:17" ht="19.5" customHeight="1">
      <c r="B7" s="26"/>
      <c r="C7" s="10" t="s">
        <v>18</v>
      </c>
      <c r="D7" s="10" t="s">
        <v>19</v>
      </c>
      <c r="E7" s="11" t="s">
        <v>20</v>
      </c>
      <c r="F7" s="10" t="s">
        <v>18</v>
      </c>
      <c r="G7" s="10" t="s">
        <v>19</v>
      </c>
      <c r="H7" s="11" t="s">
        <v>20</v>
      </c>
      <c r="I7" s="10" t="s">
        <v>18</v>
      </c>
      <c r="J7" s="10" t="s">
        <v>19</v>
      </c>
      <c r="K7" s="11" t="s">
        <v>20</v>
      </c>
      <c r="L7" s="10" t="s">
        <v>18</v>
      </c>
      <c r="M7" s="10" t="s">
        <v>19</v>
      </c>
      <c r="N7" s="11" t="s">
        <v>20</v>
      </c>
      <c r="O7" s="10" t="s">
        <v>18</v>
      </c>
      <c r="P7" s="10" t="s">
        <v>19</v>
      </c>
      <c r="Q7" s="11" t="s">
        <v>20</v>
      </c>
    </row>
    <row r="8" spans="2:17" ht="5.25" customHeight="1">
      <c r="B8" s="4"/>
      <c r="C8" s="12"/>
      <c r="D8" s="13"/>
      <c r="E8" s="13"/>
      <c r="F8" s="12"/>
      <c r="G8" s="13"/>
      <c r="H8" s="13"/>
      <c r="I8" s="12"/>
      <c r="J8" s="13"/>
      <c r="K8" s="13"/>
      <c r="L8" s="12"/>
      <c r="M8" s="13"/>
      <c r="N8" s="13"/>
      <c r="O8" s="12"/>
      <c r="P8" s="13"/>
      <c r="Q8" s="13"/>
    </row>
    <row r="9" spans="2:17" ht="15" customHeight="1">
      <c r="B9" s="14" t="s">
        <v>0</v>
      </c>
      <c r="C9" s="15">
        <v>2849</v>
      </c>
      <c r="D9" s="16">
        <v>1345</v>
      </c>
      <c r="E9" s="16">
        <v>1504</v>
      </c>
      <c r="F9" s="15">
        <v>2854</v>
      </c>
      <c r="G9" s="16">
        <v>1358</v>
      </c>
      <c r="H9" s="16">
        <v>1496</v>
      </c>
      <c r="I9" s="15">
        <v>2819</v>
      </c>
      <c r="J9" s="16">
        <v>1341</v>
      </c>
      <c r="K9" s="16">
        <v>1478</v>
      </c>
      <c r="L9" s="15">
        <v>2779</v>
      </c>
      <c r="M9" s="16">
        <v>1314</v>
      </c>
      <c r="N9" s="16">
        <v>1465</v>
      </c>
      <c r="O9" s="15">
        <v>2791</v>
      </c>
      <c r="P9" s="16">
        <v>1310</v>
      </c>
      <c r="Q9" s="16">
        <v>1481</v>
      </c>
    </row>
    <row r="10" spans="2:17" ht="15" customHeight="1">
      <c r="B10" s="14"/>
      <c r="C10" s="15"/>
      <c r="D10" s="7"/>
      <c r="E10" s="7"/>
      <c r="F10" s="15"/>
      <c r="G10" s="7"/>
      <c r="H10" s="7"/>
      <c r="I10" s="15"/>
      <c r="J10" s="7"/>
      <c r="K10" s="7"/>
      <c r="L10" s="15"/>
      <c r="M10" s="7"/>
      <c r="N10" s="7"/>
      <c r="O10" s="15"/>
      <c r="P10" s="7"/>
      <c r="Q10" s="7"/>
    </row>
    <row r="11" spans="2:17" ht="15" customHeight="1">
      <c r="B11" s="17" t="s">
        <v>1</v>
      </c>
      <c r="C11" s="15">
        <v>1157</v>
      </c>
      <c r="D11" s="16">
        <v>562</v>
      </c>
      <c r="E11" s="16">
        <v>595</v>
      </c>
      <c r="F11" s="15">
        <v>1170</v>
      </c>
      <c r="G11" s="16">
        <v>568</v>
      </c>
      <c r="H11" s="16">
        <v>602</v>
      </c>
      <c r="I11" s="15">
        <v>1164</v>
      </c>
      <c r="J11" s="16">
        <v>564</v>
      </c>
      <c r="K11" s="16">
        <v>600</v>
      </c>
      <c r="L11" s="15">
        <v>1164</v>
      </c>
      <c r="M11" s="21">
        <v>563</v>
      </c>
      <c r="N11" s="21">
        <v>601</v>
      </c>
      <c r="O11" s="15">
        <v>1159</v>
      </c>
      <c r="P11" s="16">
        <v>566</v>
      </c>
      <c r="Q11" s="16">
        <v>593</v>
      </c>
    </row>
    <row r="12" spans="2:17" ht="15" customHeight="1">
      <c r="B12" s="17"/>
      <c r="C12" s="15"/>
      <c r="D12" s="7"/>
      <c r="E12" s="7"/>
      <c r="F12" s="15"/>
      <c r="G12" s="7"/>
      <c r="H12" s="7"/>
      <c r="I12" s="15"/>
      <c r="J12" s="7"/>
      <c r="K12" s="7"/>
      <c r="L12" s="15"/>
      <c r="M12" s="7"/>
      <c r="N12" s="7"/>
      <c r="O12" s="15"/>
      <c r="P12" s="7"/>
      <c r="Q12" s="7"/>
    </row>
    <row r="13" spans="2:17" ht="15" customHeight="1">
      <c r="B13" s="17" t="s">
        <v>2</v>
      </c>
      <c r="C13" s="15">
        <v>1046</v>
      </c>
      <c r="D13" s="16">
        <v>507</v>
      </c>
      <c r="E13" s="16">
        <v>539</v>
      </c>
      <c r="F13" s="15">
        <v>1063</v>
      </c>
      <c r="G13" s="16">
        <v>514</v>
      </c>
      <c r="H13" s="16">
        <v>549</v>
      </c>
      <c r="I13" s="15">
        <v>1076</v>
      </c>
      <c r="J13" s="16">
        <v>514</v>
      </c>
      <c r="K13" s="16">
        <v>562</v>
      </c>
      <c r="L13" s="15">
        <v>1085</v>
      </c>
      <c r="M13" s="16">
        <v>525</v>
      </c>
      <c r="N13" s="16">
        <v>560</v>
      </c>
      <c r="O13" s="15">
        <v>1080</v>
      </c>
      <c r="P13" s="16">
        <v>526</v>
      </c>
      <c r="Q13" s="16">
        <v>554</v>
      </c>
    </row>
    <row r="14" spans="2:17" ht="15" customHeight="1">
      <c r="B14" s="17"/>
      <c r="C14" s="15"/>
      <c r="D14" s="7"/>
      <c r="E14" s="7"/>
      <c r="F14" s="15"/>
      <c r="G14" s="7"/>
      <c r="H14" s="7"/>
      <c r="I14" s="15"/>
      <c r="J14" s="7"/>
      <c r="K14" s="7"/>
      <c r="L14" s="15"/>
      <c r="M14" s="7"/>
      <c r="N14" s="7"/>
      <c r="O14" s="15"/>
      <c r="P14" s="7"/>
      <c r="Q14" s="7"/>
    </row>
    <row r="15" spans="2:17" ht="15" customHeight="1">
      <c r="B15" s="17" t="s">
        <v>3</v>
      </c>
      <c r="C15" s="15">
        <v>5886</v>
      </c>
      <c r="D15" s="16">
        <v>2851</v>
      </c>
      <c r="E15" s="16">
        <v>3035</v>
      </c>
      <c r="F15" s="15">
        <v>5919</v>
      </c>
      <c r="G15" s="16">
        <v>2869</v>
      </c>
      <c r="H15" s="16">
        <v>3050</v>
      </c>
      <c r="I15" s="15">
        <v>5964</v>
      </c>
      <c r="J15" s="16">
        <v>2897</v>
      </c>
      <c r="K15" s="16">
        <v>3067</v>
      </c>
      <c r="L15" s="15">
        <v>5970</v>
      </c>
      <c r="M15" s="18">
        <v>2897</v>
      </c>
      <c r="N15" s="18">
        <v>3073</v>
      </c>
      <c r="O15" s="15">
        <v>5960</v>
      </c>
      <c r="P15" s="16">
        <v>2893</v>
      </c>
      <c r="Q15" s="16">
        <v>3067</v>
      </c>
    </row>
    <row r="16" spans="2:17" ht="15" customHeight="1">
      <c r="B16" s="17"/>
      <c r="C16" s="15"/>
      <c r="D16" s="7"/>
      <c r="E16" s="7"/>
      <c r="F16" s="15"/>
      <c r="G16" s="7"/>
      <c r="H16" s="7"/>
      <c r="I16" s="15"/>
      <c r="J16" s="7"/>
      <c r="K16" s="7"/>
      <c r="L16" s="15"/>
      <c r="M16" s="7"/>
      <c r="N16" s="7"/>
      <c r="O16" s="15"/>
      <c r="P16" s="7"/>
      <c r="Q16" s="7"/>
    </row>
    <row r="17" spans="2:17" ht="15" customHeight="1">
      <c r="B17" s="17" t="s">
        <v>4</v>
      </c>
      <c r="C17" s="15">
        <v>5084</v>
      </c>
      <c r="D17" s="16">
        <v>2482</v>
      </c>
      <c r="E17" s="16">
        <v>2602</v>
      </c>
      <c r="F17" s="15">
        <v>5140</v>
      </c>
      <c r="G17" s="16">
        <v>2509</v>
      </c>
      <c r="H17" s="16">
        <v>2631</v>
      </c>
      <c r="I17" s="15">
        <v>5219</v>
      </c>
      <c r="J17" s="16">
        <v>2554</v>
      </c>
      <c r="K17" s="16">
        <v>2665</v>
      </c>
      <c r="L17" s="15">
        <v>5252</v>
      </c>
      <c r="M17" s="16">
        <v>2556</v>
      </c>
      <c r="N17" s="16">
        <v>2696</v>
      </c>
      <c r="O17" s="15">
        <v>5278</v>
      </c>
      <c r="P17" s="16">
        <v>2554</v>
      </c>
      <c r="Q17" s="16">
        <v>2724</v>
      </c>
    </row>
    <row r="18" spans="2:17" ht="15" customHeight="1">
      <c r="B18" s="17"/>
      <c r="C18" s="15"/>
      <c r="D18" s="7"/>
      <c r="E18" s="7"/>
      <c r="F18" s="15"/>
      <c r="G18" s="7"/>
      <c r="H18" s="7"/>
      <c r="I18" s="15"/>
      <c r="J18" s="7"/>
      <c r="K18" s="7"/>
      <c r="L18" s="15"/>
      <c r="M18" s="7"/>
      <c r="N18" s="7"/>
      <c r="O18" s="15"/>
      <c r="P18" s="7"/>
      <c r="Q18" s="7"/>
    </row>
    <row r="19" spans="2:17" ht="15" customHeight="1">
      <c r="B19" s="17" t="s">
        <v>5</v>
      </c>
      <c r="C19" s="15">
        <v>3674</v>
      </c>
      <c r="D19" s="16">
        <v>1765</v>
      </c>
      <c r="E19" s="16">
        <v>1909</v>
      </c>
      <c r="F19" s="15">
        <v>3689</v>
      </c>
      <c r="G19" s="16">
        <v>1782</v>
      </c>
      <c r="H19" s="16">
        <v>1907</v>
      </c>
      <c r="I19" s="15">
        <v>3708</v>
      </c>
      <c r="J19" s="16">
        <v>1779</v>
      </c>
      <c r="K19" s="16">
        <v>1929</v>
      </c>
      <c r="L19" s="15">
        <v>3688</v>
      </c>
      <c r="M19" s="16">
        <v>1778</v>
      </c>
      <c r="N19" s="16">
        <v>1910</v>
      </c>
      <c r="O19" s="15">
        <v>3665</v>
      </c>
      <c r="P19" s="16">
        <v>1773</v>
      </c>
      <c r="Q19" s="16">
        <v>1892</v>
      </c>
    </row>
    <row r="20" spans="2:17" ht="15" customHeight="1">
      <c r="B20" s="17"/>
      <c r="C20" s="15"/>
      <c r="D20" s="7"/>
      <c r="E20" s="7"/>
      <c r="F20" s="15"/>
      <c r="G20" s="7"/>
      <c r="H20" s="7"/>
      <c r="I20" s="15"/>
      <c r="J20" s="7"/>
      <c r="K20" s="7"/>
      <c r="L20" s="15"/>
      <c r="M20" s="7"/>
      <c r="N20" s="7"/>
      <c r="O20" s="15"/>
      <c r="P20" s="7"/>
      <c r="Q20" s="7"/>
    </row>
    <row r="21" spans="2:17" ht="15" customHeight="1">
      <c r="B21" s="17" t="s">
        <v>6</v>
      </c>
      <c r="C21" s="15">
        <v>2810</v>
      </c>
      <c r="D21" s="16">
        <v>1330</v>
      </c>
      <c r="E21" s="16">
        <v>1480</v>
      </c>
      <c r="F21" s="15">
        <v>2809</v>
      </c>
      <c r="G21" s="16">
        <v>1329</v>
      </c>
      <c r="H21" s="16">
        <v>1480</v>
      </c>
      <c r="I21" s="15">
        <v>2807</v>
      </c>
      <c r="J21" s="16">
        <v>1330</v>
      </c>
      <c r="K21" s="16">
        <v>1477</v>
      </c>
      <c r="L21" s="15">
        <v>2774</v>
      </c>
      <c r="M21" s="16">
        <v>1315</v>
      </c>
      <c r="N21" s="16">
        <v>1459</v>
      </c>
      <c r="O21" s="15">
        <v>2730</v>
      </c>
      <c r="P21" s="16">
        <v>1292</v>
      </c>
      <c r="Q21" s="16">
        <v>1438</v>
      </c>
    </row>
    <row r="22" spans="2:17" ht="15" customHeight="1">
      <c r="B22" s="17"/>
      <c r="C22" s="15"/>
      <c r="D22" s="7"/>
      <c r="E22" s="7"/>
      <c r="F22" s="15"/>
      <c r="G22" s="7"/>
      <c r="H22" s="7"/>
      <c r="I22" s="15"/>
      <c r="J22" s="7"/>
      <c r="K22" s="7"/>
      <c r="L22" s="15"/>
      <c r="M22" s="7"/>
      <c r="N22" s="7"/>
      <c r="O22" s="15"/>
      <c r="P22" s="7"/>
      <c r="Q22" s="7"/>
    </row>
    <row r="23" spans="2:17" ht="15" customHeight="1">
      <c r="B23" s="17" t="s">
        <v>7</v>
      </c>
      <c r="C23" s="15">
        <v>2978</v>
      </c>
      <c r="D23" s="16">
        <v>1420</v>
      </c>
      <c r="E23" s="16">
        <v>1558</v>
      </c>
      <c r="F23" s="15">
        <v>3067</v>
      </c>
      <c r="G23" s="16">
        <v>1460</v>
      </c>
      <c r="H23" s="16">
        <v>1607</v>
      </c>
      <c r="I23" s="15">
        <v>3056</v>
      </c>
      <c r="J23" s="16">
        <v>1456</v>
      </c>
      <c r="K23" s="16">
        <v>1600</v>
      </c>
      <c r="L23" s="15">
        <v>3083</v>
      </c>
      <c r="M23" s="16">
        <v>1475</v>
      </c>
      <c r="N23" s="16">
        <v>1608</v>
      </c>
      <c r="O23" s="15">
        <v>3100</v>
      </c>
      <c r="P23" s="16">
        <v>1491</v>
      </c>
      <c r="Q23" s="16">
        <v>1609</v>
      </c>
    </row>
    <row r="24" spans="2:17" ht="15" customHeight="1">
      <c r="B24" s="17"/>
      <c r="C24" s="15"/>
      <c r="D24" s="7"/>
      <c r="E24" s="7"/>
      <c r="F24" s="15"/>
      <c r="G24" s="7"/>
      <c r="H24" s="7"/>
      <c r="I24" s="15"/>
      <c r="J24" s="7"/>
      <c r="K24" s="7"/>
      <c r="L24" s="15"/>
      <c r="M24" s="7"/>
      <c r="N24" s="7"/>
      <c r="O24" s="15"/>
      <c r="P24" s="7"/>
      <c r="Q24" s="7"/>
    </row>
    <row r="25" spans="2:17" ht="15" customHeight="1">
      <c r="B25" s="17" t="s">
        <v>8</v>
      </c>
      <c r="C25" s="15">
        <v>1827</v>
      </c>
      <c r="D25" s="16">
        <v>868</v>
      </c>
      <c r="E25" s="16">
        <v>959</v>
      </c>
      <c r="F25" s="15">
        <v>1824</v>
      </c>
      <c r="G25" s="16">
        <v>876</v>
      </c>
      <c r="H25" s="16">
        <v>948</v>
      </c>
      <c r="I25" s="15">
        <v>1806</v>
      </c>
      <c r="J25" s="16">
        <v>871</v>
      </c>
      <c r="K25" s="16">
        <v>935</v>
      </c>
      <c r="L25" s="15">
        <v>1774</v>
      </c>
      <c r="M25" s="16">
        <v>853</v>
      </c>
      <c r="N25" s="16">
        <v>921</v>
      </c>
      <c r="O25" s="15">
        <v>1743</v>
      </c>
      <c r="P25" s="16">
        <v>839</v>
      </c>
      <c r="Q25" s="16">
        <v>904</v>
      </c>
    </row>
    <row r="26" spans="2:17" ht="15" customHeight="1">
      <c r="B26" s="17"/>
      <c r="C26" s="15"/>
      <c r="D26" s="7"/>
      <c r="E26" s="7"/>
      <c r="F26" s="15"/>
      <c r="G26" s="7"/>
      <c r="H26" s="7"/>
      <c r="I26" s="15"/>
      <c r="J26" s="7"/>
      <c r="K26" s="7"/>
      <c r="L26" s="15"/>
      <c r="M26" s="7"/>
      <c r="N26" s="7"/>
      <c r="O26" s="15"/>
      <c r="P26" s="7"/>
      <c r="Q26" s="7"/>
    </row>
    <row r="27" spans="2:17" ht="15" customHeight="1">
      <c r="B27" s="17" t="s">
        <v>9</v>
      </c>
      <c r="C27" s="15">
        <v>2574</v>
      </c>
      <c r="D27" s="16">
        <v>1265</v>
      </c>
      <c r="E27" s="16">
        <v>1309</v>
      </c>
      <c r="F27" s="15">
        <v>2546</v>
      </c>
      <c r="G27" s="16">
        <v>1254</v>
      </c>
      <c r="H27" s="16">
        <v>1292</v>
      </c>
      <c r="I27" s="15">
        <v>2539</v>
      </c>
      <c r="J27" s="16">
        <v>1249</v>
      </c>
      <c r="K27" s="16">
        <v>1290</v>
      </c>
      <c r="L27" s="15">
        <v>2513</v>
      </c>
      <c r="M27" s="16">
        <v>1233</v>
      </c>
      <c r="N27" s="16">
        <v>1280</v>
      </c>
      <c r="O27" s="15">
        <v>2491</v>
      </c>
      <c r="P27" s="16">
        <v>1221</v>
      </c>
      <c r="Q27" s="16">
        <v>1270</v>
      </c>
    </row>
    <row r="28" spans="2:17" ht="15" customHeight="1">
      <c r="B28" s="17"/>
      <c r="C28" s="15"/>
      <c r="D28" s="7"/>
      <c r="E28" s="7"/>
      <c r="F28" s="15"/>
      <c r="G28" s="7"/>
      <c r="H28" s="7"/>
      <c r="I28" s="15"/>
      <c r="J28" s="7"/>
      <c r="K28" s="7"/>
      <c r="L28" s="15"/>
      <c r="M28" s="7"/>
      <c r="N28" s="7"/>
      <c r="O28" s="15"/>
      <c r="P28" s="7"/>
      <c r="Q28" s="7"/>
    </row>
    <row r="29" spans="2:17" ht="15" customHeight="1">
      <c r="B29" s="17" t="s">
        <v>10</v>
      </c>
      <c r="C29" s="15">
        <v>1151</v>
      </c>
      <c r="D29" s="16">
        <v>530</v>
      </c>
      <c r="E29" s="16">
        <v>621</v>
      </c>
      <c r="F29" s="15">
        <v>1120</v>
      </c>
      <c r="G29" s="16">
        <v>513</v>
      </c>
      <c r="H29" s="16">
        <v>607</v>
      </c>
      <c r="I29" s="15">
        <v>1039</v>
      </c>
      <c r="J29" s="16">
        <v>469</v>
      </c>
      <c r="K29" s="16">
        <v>570</v>
      </c>
      <c r="L29" s="15">
        <v>984</v>
      </c>
      <c r="M29" s="16">
        <v>441</v>
      </c>
      <c r="N29" s="16">
        <v>543</v>
      </c>
      <c r="O29" s="15">
        <v>927</v>
      </c>
      <c r="P29" s="16">
        <v>409</v>
      </c>
      <c r="Q29" s="16">
        <v>518</v>
      </c>
    </row>
    <row r="30" spans="2:17" ht="15" customHeight="1">
      <c r="B30" s="17"/>
      <c r="C30" s="15"/>
      <c r="D30" s="7"/>
      <c r="E30" s="7"/>
      <c r="F30" s="15"/>
      <c r="G30" s="7"/>
      <c r="H30" s="7"/>
      <c r="I30" s="15"/>
      <c r="J30" s="7"/>
      <c r="K30" s="7"/>
      <c r="L30" s="15"/>
      <c r="M30" s="7"/>
      <c r="N30" s="7"/>
      <c r="O30" s="15"/>
      <c r="P30" s="7"/>
      <c r="Q30" s="7"/>
    </row>
    <row r="31" spans="2:17" ht="15" customHeight="1">
      <c r="B31" s="17" t="s">
        <v>11</v>
      </c>
      <c r="C31" s="15">
        <v>2259</v>
      </c>
      <c r="D31" s="16">
        <v>1118</v>
      </c>
      <c r="E31" s="16">
        <v>1141</v>
      </c>
      <c r="F31" s="15">
        <v>2263</v>
      </c>
      <c r="G31" s="16">
        <v>1124</v>
      </c>
      <c r="H31" s="16">
        <v>1139</v>
      </c>
      <c r="I31" s="15">
        <v>2218</v>
      </c>
      <c r="J31" s="16">
        <v>1103</v>
      </c>
      <c r="K31" s="16">
        <v>1115</v>
      </c>
      <c r="L31" s="15">
        <v>2232</v>
      </c>
      <c r="M31" s="16">
        <v>1106</v>
      </c>
      <c r="N31" s="16">
        <v>1126</v>
      </c>
      <c r="O31" s="15">
        <v>2217</v>
      </c>
      <c r="P31" s="16">
        <v>1088</v>
      </c>
      <c r="Q31" s="16">
        <v>1129</v>
      </c>
    </row>
    <row r="32" spans="2:17" ht="15" customHeight="1">
      <c r="B32" s="17"/>
      <c r="C32" s="15"/>
      <c r="D32" s="7"/>
      <c r="E32" s="7"/>
      <c r="F32" s="15"/>
      <c r="G32" s="7"/>
      <c r="H32" s="7"/>
      <c r="I32" s="15"/>
      <c r="J32" s="7"/>
      <c r="K32" s="7"/>
      <c r="L32" s="15"/>
      <c r="M32" s="7"/>
      <c r="N32" s="7"/>
      <c r="O32" s="15"/>
      <c r="P32" s="7"/>
      <c r="Q32" s="7"/>
    </row>
    <row r="33" spans="2:17" ht="15" customHeight="1">
      <c r="B33" s="17" t="s">
        <v>12</v>
      </c>
      <c r="C33" s="15">
        <v>4471</v>
      </c>
      <c r="D33" s="16">
        <v>2191</v>
      </c>
      <c r="E33" s="16">
        <v>2280</v>
      </c>
      <c r="F33" s="15">
        <v>4492</v>
      </c>
      <c r="G33" s="16">
        <v>2166</v>
      </c>
      <c r="H33" s="16">
        <v>2326</v>
      </c>
      <c r="I33" s="15">
        <v>4519</v>
      </c>
      <c r="J33" s="16">
        <v>2178</v>
      </c>
      <c r="K33" s="16">
        <v>2341</v>
      </c>
      <c r="L33" s="15">
        <v>4557</v>
      </c>
      <c r="M33" s="16">
        <v>2178</v>
      </c>
      <c r="N33" s="16">
        <v>2379</v>
      </c>
      <c r="O33" s="15">
        <v>4518</v>
      </c>
      <c r="P33" s="16">
        <v>2159</v>
      </c>
      <c r="Q33" s="16">
        <v>2359</v>
      </c>
    </row>
    <row r="34" spans="2:17" ht="15" customHeight="1">
      <c r="B34" s="17"/>
      <c r="C34" s="15"/>
      <c r="D34" s="7"/>
      <c r="E34" s="7"/>
      <c r="F34" s="15"/>
      <c r="G34" s="7"/>
      <c r="H34" s="7"/>
      <c r="I34" s="15"/>
      <c r="J34" s="7"/>
      <c r="K34" s="7"/>
      <c r="L34" s="15"/>
      <c r="M34" s="7"/>
      <c r="N34" s="7"/>
      <c r="O34" s="15"/>
      <c r="P34" s="7"/>
      <c r="Q34" s="7"/>
    </row>
    <row r="35" spans="2:17" ht="15" customHeight="1">
      <c r="B35" s="17" t="s">
        <v>13</v>
      </c>
      <c r="C35" s="15">
        <v>2240</v>
      </c>
      <c r="D35" s="16">
        <v>1095</v>
      </c>
      <c r="E35" s="16">
        <v>1145</v>
      </c>
      <c r="F35" s="15">
        <v>2255</v>
      </c>
      <c r="G35" s="16">
        <v>1101</v>
      </c>
      <c r="H35" s="16">
        <v>1154</v>
      </c>
      <c r="I35" s="15">
        <v>2279</v>
      </c>
      <c r="J35" s="16">
        <v>1119</v>
      </c>
      <c r="K35" s="16">
        <v>1160</v>
      </c>
      <c r="L35" s="15">
        <v>2304</v>
      </c>
      <c r="M35" s="16">
        <v>1134</v>
      </c>
      <c r="N35" s="16">
        <v>1170</v>
      </c>
      <c r="O35" s="15">
        <v>2359</v>
      </c>
      <c r="P35" s="16">
        <v>1165</v>
      </c>
      <c r="Q35" s="16">
        <v>1194</v>
      </c>
    </row>
    <row r="36" spans="2:17" ht="15" customHeight="1">
      <c r="B36" s="17"/>
      <c r="C36" s="15"/>
      <c r="D36" s="7"/>
      <c r="E36" s="7"/>
      <c r="F36" s="15"/>
      <c r="G36" s="7"/>
      <c r="H36" s="7"/>
      <c r="I36" s="15"/>
      <c r="J36" s="7"/>
      <c r="K36" s="7"/>
      <c r="L36" s="15"/>
      <c r="M36" s="7"/>
      <c r="N36" s="7"/>
      <c r="O36" s="15"/>
      <c r="P36" s="7"/>
      <c r="Q36" s="7"/>
    </row>
    <row r="37" spans="2:17" ht="15" customHeight="1">
      <c r="B37" s="17" t="s">
        <v>14</v>
      </c>
      <c r="C37" s="15">
        <v>2434</v>
      </c>
      <c r="D37" s="16">
        <v>1157</v>
      </c>
      <c r="E37" s="16">
        <v>1277</v>
      </c>
      <c r="F37" s="15">
        <v>2407</v>
      </c>
      <c r="G37" s="16">
        <v>1152</v>
      </c>
      <c r="H37" s="16">
        <v>1255</v>
      </c>
      <c r="I37" s="15">
        <v>2383</v>
      </c>
      <c r="J37" s="16">
        <v>1151</v>
      </c>
      <c r="K37" s="16">
        <v>1232</v>
      </c>
      <c r="L37" s="15">
        <v>2394</v>
      </c>
      <c r="M37" s="16">
        <v>1154</v>
      </c>
      <c r="N37" s="16">
        <v>1240</v>
      </c>
      <c r="O37" s="15">
        <v>2366</v>
      </c>
      <c r="P37" s="16">
        <v>1143</v>
      </c>
      <c r="Q37" s="16">
        <v>1223</v>
      </c>
    </row>
    <row r="38" spans="2:17" ht="15" customHeight="1">
      <c r="B38" s="17"/>
      <c r="C38" s="15"/>
      <c r="D38" s="7"/>
      <c r="E38" s="7"/>
      <c r="F38" s="15"/>
      <c r="G38" s="7"/>
      <c r="H38" s="7"/>
      <c r="I38" s="15"/>
      <c r="J38" s="7"/>
      <c r="K38" s="7"/>
      <c r="L38" s="15"/>
      <c r="M38" s="7"/>
      <c r="N38" s="7"/>
      <c r="O38" s="15"/>
      <c r="P38" s="7"/>
      <c r="Q38" s="7"/>
    </row>
    <row r="39" spans="2:17" ht="15" customHeight="1">
      <c r="B39" s="17" t="s">
        <v>15</v>
      </c>
      <c r="C39" s="15">
        <v>3490</v>
      </c>
      <c r="D39" s="16">
        <v>1696</v>
      </c>
      <c r="E39" s="16">
        <v>1794</v>
      </c>
      <c r="F39" s="15">
        <v>3589</v>
      </c>
      <c r="G39" s="16">
        <v>1746</v>
      </c>
      <c r="H39" s="16">
        <v>1843</v>
      </c>
      <c r="I39" s="15">
        <v>3654</v>
      </c>
      <c r="J39" s="16">
        <v>1783</v>
      </c>
      <c r="K39" s="16">
        <v>1871</v>
      </c>
      <c r="L39" s="15">
        <v>3681</v>
      </c>
      <c r="M39" s="16">
        <v>1794</v>
      </c>
      <c r="N39" s="16">
        <v>1887</v>
      </c>
      <c r="O39" s="15">
        <v>3722</v>
      </c>
      <c r="P39" s="16">
        <v>1820</v>
      </c>
      <c r="Q39" s="16">
        <v>1902</v>
      </c>
    </row>
    <row r="40" spans="2:17" ht="24" customHeight="1">
      <c r="B40" s="13" t="s">
        <v>16</v>
      </c>
      <c r="C40" s="15">
        <v>45930</v>
      </c>
      <c r="D40" s="18">
        <v>22182</v>
      </c>
      <c r="E40" s="18">
        <v>23748</v>
      </c>
      <c r="F40" s="15">
        <v>46207</v>
      </c>
      <c r="G40" s="18">
        <v>22321</v>
      </c>
      <c r="H40" s="18">
        <v>23886</v>
      </c>
      <c r="I40" s="15">
        <v>46250</v>
      </c>
      <c r="J40" s="18">
        <v>22358</v>
      </c>
      <c r="K40" s="18">
        <v>23892</v>
      </c>
      <c r="L40" s="15">
        <f aca="true" t="shared" si="0" ref="L40:Q40">L9+L11+L13+L15+L17+L19+L21+L23+L25+L27+L29+L31+L33+L35+L37+L39</f>
        <v>46234</v>
      </c>
      <c r="M40" s="16">
        <f t="shared" si="0"/>
        <v>22316</v>
      </c>
      <c r="N40" s="16">
        <f t="shared" si="0"/>
        <v>23918</v>
      </c>
      <c r="O40" s="15">
        <f t="shared" si="0"/>
        <v>46106</v>
      </c>
      <c r="P40" s="16">
        <f t="shared" si="0"/>
        <v>22249</v>
      </c>
      <c r="Q40" s="16">
        <f t="shared" si="0"/>
        <v>23857</v>
      </c>
    </row>
    <row r="41" spans="2:17" ht="6" customHeight="1" thickBot="1">
      <c r="B41" s="2"/>
      <c r="C41" s="19"/>
      <c r="D41" s="2"/>
      <c r="E41" s="2"/>
      <c r="F41" s="2"/>
      <c r="G41" s="2"/>
      <c r="H41" s="2"/>
      <c r="I41" s="19"/>
      <c r="J41" s="2"/>
      <c r="K41" s="2"/>
      <c r="L41" s="2"/>
      <c r="M41" s="2"/>
      <c r="N41" s="2"/>
      <c r="O41" s="19"/>
      <c r="P41" s="2"/>
      <c r="Q41" s="2"/>
    </row>
    <row r="43" ht="13.5">
      <c r="B43" s="6" t="s">
        <v>29</v>
      </c>
    </row>
    <row r="44" ht="13.5">
      <c r="B44" s="6" t="s">
        <v>21</v>
      </c>
    </row>
    <row r="45" ht="13.5">
      <c r="B45" s="6"/>
    </row>
    <row r="46" spans="2:6" ht="17.25">
      <c r="B46" s="8"/>
      <c r="C46" s="9"/>
      <c r="D46" s="9"/>
      <c r="E46" s="9"/>
      <c r="F46" s="9"/>
    </row>
  </sheetData>
  <sheetProtection/>
  <mergeCells count="7">
    <mergeCell ref="B3:Q3"/>
    <mergeCell ref="O6:Q6"/>
    <mergeCell ref="I6:K6"/>
    <mergeCell ref="F6:H6"/>
    <mergeCell ref="B6:B7"/>
    <mergeCell ref="C6:E6"/>
    <mergeCell ref="L6:N6"/>
  </mergeCells>
  <printOptions horizontalCentered="1"/>
  <pageMargins left="0.1968503937007874" right="0.1968503937007874" top="0.7874015748031497" bottom="0.2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ws1123</dc:creator>
  <cp:keywords/>
  <dc:description/>
  <cp:lastModifiedBy>四條畷市</cp:lastModifiedBy>
  <cp:lastPrinted>2023-01-17T11:56:45Z</cp:lastPrinted>
  <dcterms:created xsi:type="dcterms:W3CDTF">2006-05-31T07:48:09Z</dcterms:created>
  <dcterms:modified xsi:type="dcterms:W3CDTF">2023-01-18T03:12:47Z</dcterms:modified>
  <cp:category/>
  <cp:version/>
  <cp:contentType/>
  <cp:contentStatus/>
</cp:coreProperties>
</file>